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1640" tabRatio="768"/>
  </bookViews>
  <sheets>
    <sheet name="Coop i solid" sheetId="15" r:id="rId1"/>
  </sheets>
  <calcPr calcId="124519"/>
</workbook>
</file>

<file path=xl/sharedStrings.xml><?xml version="1.0" encoding="utf-8"?>
<sst xmlns="http://schemas.openxmlformats.org/spreadsheetml/2006/main" count="13" uniqueCount="13">
  <si>
    <t>Beneficiaris</t>
  </si>
  <si>
    <t>DEPARTAMENT</t>
  </si>
  <si>
    <t>DATA</t>
  </si>
  <si>
    <t>ÒRGAN D'APROVACIÓ</t>
  </si>
  <si>
    <t>OBJECTIU O FINALITAT</t>
  </si>
  <si>
    <t>IMPORT</t>
  </si>
  <si>
    <t>BENEFICIARIS2</t>
  </si>
  <si>
    <t>Darrera actualització:</t>
  </si>
  <si>
    <t>JGL</t>
  </si>
  <si>
    <t>Coop. I Solidaritat</t>
  </si>
  <si>
    <t>CORNELLA SOLIDARI</t>
  </si>
  <si>
    <t>Cooperació a Àfrica, sud Amèrica i projectes de comunicació i sensibilització a Cornellà</t>
  </si>
  <si>
    <t>SUBVENCIONS CONCEDITS 2N TRIMESTRE 2018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</si>
</sst>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[$-C0A]d\-mmm\-yy;@"/>
    <numFmt numFmtId="166" formatCode="###0;###0"/>
  </numFmts>
  <fonts count="7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166" fontId="1" fillId="0" borderId="0" xfId="0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</cellXfs>
  <cellStyles count="2">
    <cellStyle name="Normal" xfId="0" builtinId="0"/>
    <cellStyle name="Normal_Hoja1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6" formatCode="###0;###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638174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95574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6" name="Tabla134567" displayName="Tabla134567" ref="B6:H7" totalsRowShown="0" headerRowDxfId="8" dataDxfId="7">
  <autoFilter ref="B6:H7"/>
  <sortState ref="B7:H150">
    <sortCondition ref="B6:B150"/>
  </sortState>
  <tableColumns count="7">
    <tableColumn id="1" name="DEPARTAMENT" dataDxfId="6" dataCellStyle="Normal_Hoja1"/>
    <tableColumn id="2" name="DATA" dataDxfId="5"/>
    <tableColumn id="3" name="ÒRGAN D'APROVACIÓ" dataDxfId="4"/>
    <tableColumn id="4" name="Beneficiaris" dataDxfId="3"/>
    <tableColumn id="8" name="BENEFICIARIS2" dataDxfId="2" dataCellStyle="Normal_Hoja1"/>
    <tableColumn id="5" name="OBJECTIU O FINALITAT" dataDxfId="1" dataCellStyle="Normal_Hoja1"/>
    <tableColumn id="6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"/>
  <sheetViews>
    <sheetView tabSelected="1" workbookViewId="0">
      <selection activeCell="G16" sqref="G16"/>
    </sheetView>
  </sheetViews>
  <sheetFormatPr baseColWidth="10" defaultRowHeight="15"/>
  <cols>
    <col min="1" max="1" width="11.42578125" style="16"/>
    <col min="2" max="2" width="19.42578125" style="13" customWidth="1"/>
    <col min="3" max="3" width="17.28515625" style="14" customWidth="1"/>
    <col min="4" max="4" width="22.85546875" style="15" customWidth="1"/>
    <col min="5" max="5" width="9" style="16" hidden="1" customWidth="1"/>
    <col min="6" max="6" width="29" style="15" customWidth="1"/>
    <col min="7" max="7" width="52.140625" style="16" customWidth="1"/>
    <col min="8" max="8" width="15.7109375" style="17" bestFit="1" customWidth="1"/>
    <col min="9" max="9" width="15.7109375" style="18" customWidth="1"/>
    <col min="10" max="10" width="13.28515625" style="16" hidden="1" customWidth="1"/>
    <col min="11" max="11" width="39" style="16" customWidth="1"/>
    <col min="12" max="16384" width="11.42578125" style="16"/>
  </cols>
  <sheetData>
    <row r="1" spans="2:11" ht="60" customHeight="1"/>
    <row r="3" spans="2:11" s="1" customFormat="1">
      <c r="B3" s="2" t="s">
        <v>12</v>
      </c>
      <c r="C3" s="9"/>
      <c r="D3" s="9"/>
      <c r="E3" s="3"/>
      <c r="F3" s="9"/>
      <c r="G3" s="3"/>
      <c r="H3" s="8"/>
    </row>
    <row r="4" spans="2:11" s="1" customFormat="1" ht="12.75">
      <c r="B4" s="3"/>
      <c r="C4" s="9"/>
      <c r="D4" s="9"/>
      <c r="E4" s="3"/>
      <c r="F4" s="9"/>
      <c r="G4" s="8" t="s">
        <v>7</v>
      </c>
      <c r="H4" s="7">
        <v>43307</v>
      </c>
    </row>
    <row r="5" spans="2:11" s="1" customFormat="1" ht="12.75">
      <c r="B5" s="3"/>
      <c r="C5" s="9"/>
      <c r="D5" s="9"/>
      <c r="E5" s="3"/>
      <c r="F5" s="9"/>
      <c r="G5" s="8"/>
      <c r="H5" s="7"/>
    </row>
    <row r="6" spans="2:11" s="4" customFormat="1" ht="26.1" customHeight="1">
      <c r="B6" s="5" t="s">
        <v>1</v>
      </c>
      <c r="C6" s="6" t="s">
        <v>2</v>
      </c>
      <c r="D6" s="6" t="s">
        <v>3</v>
      </c>
      <c r="E6" s="5" t="s">
        <v>0</v>
      </c>
      <c r="F6" s="6" t="s">
        <v>6</v>
      </c>
      <c r="G6" s="6" t="s">
        <v>4</v>
      </c>
      <c r="H6" s="6" t="s">
        <v>5</v>
      </c>
    </row>
    <row r="7" spans="2:11" ht="50.1" customHeight="1">
      <c r="B7" s="11" t="s">
        <v>9</v>
      </c>
      <c r="C7" s="19">
        <v>43238</v>
      </c>
      <c r="D7" s="20" t="s">
        <v>8</v>
      </c>
      <c r="E7" s="10"/>
      <c r="F7" s="11" t="s">
        <v>10</v>
      </c>
      <c r="G7" s="11" t="s">
        <v>11</v>
      </c>
      <c r="H7" s="12">
        <v>35270</v>
      </c>
      <c r="J7" s="21"/>
      <c r="K7" s="21"/>
    </row>
  </sheetData>
  <dataValidations count="1">
    <dataValidation type="list" allowBlank="1" showInputMessage="1" showErrorMessage="1" sqref="B7">
      <formula1>$P$2:$P$6</formula1>
    </dataValidation>
  </dataValidations>
  <pageMargins left="0.19685039370078741" right="0.19685039370078741" top="0.19685039370078741" bottom="0.74803149606299213" header="0.31496062992125984" footer="0.31496062992125984"/>
  <pageSetup paperSize="9" scale="80" orientation="landscape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Coop i solid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2018-07-26T09:44:22Z</cp:lastPrinted>
  <dcterms:created xsi:type="dcterms:W3CDTF">2014-07-25T08:52:12Z</dcterms:created>
  <dcterms:modified xsi:type="dcterms:W3CDTF">2018-07-26T09:44:24Z</dcterms:modified>
</cp:coreProperties>
</file>