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/>
  </bookViews>
  <sheets>
    <sheet name="2T2019 - Atorgats" sheetId="16" r:id="rId1"/>
    <sheet name="1T2019 - Acceptats" sheetId="15" r:id="rId2"/>
    <sheet name="1T2019 - Atorgats" sheetId="14" r:id="rId3"/>
  </sheets>
  <definedNames>
    <definedName name="_xlnm._FilterDatabase" localSheetId="1" hidden="1">'1T2019 - Acceptats'!#REF!</definedName>
    <definedName name="_xlnm._FilterDatabase" localSheetId="2" hidden="1">'1T2019 - Atorgats'!#REF!</definedName>
    <definedName name="_xlnm._FilterDatabase" localSheetId="0" hidden="1">'2T2019 - Atorgats'!#REF!</definedName>
    <definedName name="_xlnm.Print_Area" localSheetId="1">'1T2019 - Acceptats'!#REF!</definedName>
    <definedName name="_xlnm.Print_Area" localSheetId="2">'1T2019 - Atorgats'!#REF!</definedName>
    <definedName name="_xlnm.Print_Area" localSheetId="0">'2T2019 - Atorgats'!#REF!</definedName>
    <definedName name="Text_Beneficia" localSheetId="1">'1T2019 - Acceptats'!#REF!</definedName>
    <definedName name="Text_Beneficia" localSheetId="2">'1T2019 - Atorgats'!#REF!</definedName>
    <definedName name="Text_Beneficia" localSheetId="0">'2T2019 - Atorgats'!#REF!</definedName>
    <definedName name="Text_Concepte" localSheetId="1">'1T2019 - Acceptats'!#REF!</definedName>
    <definedName name="Text_Concepte" localSheetId="2">'1T2019 - Atorgats'!#REF!</definedName>
    <definedName name="Text_Concepte" localSheetId="0">'2T2019 - Atorgats'!#REF!</definedName>
    <definedName name="Text_Conveni" localSheetId="1">'1T2019 - Acceptats'!#REF!</definedName>
    <definedName name="Text_Conveni" localSheetId="2">'1T2019 - Atorgats'!#REF!</definedName>
    <definedName name="Text_Conveni" localSheetId="0">'2T2019 - Atorgats'!#REF!</definedName>
    <definedName name="Text_DataAprovacio" localSheetId="1">'1T2019 - Acceptats'!#REF!</definedName>
    <definedName name="Text_DataAprovacio" localSheetId="2">'1T2019 - Atorgats'!#REF!</definedName>
    <definedName name="Text_DataAprovacio" localSheetId="0">'2T2019 - Atorgats'!#REF!</definedName>
    <definedName name="Text_Departament" localSheetId="1">'1T2019 - Acceptats'!$F$7</definedName>
    <definedName name="Text_Departament" localSheetId="2">'1T2019 - Atorgats'!#REF!</definedName>
    <definedName name="Text_Departament" localSheetId="0">'2T2019 - Atorgats'!#REF!</definedName>
    <definedName name="Text_Descripcio" localSheetId="1">'1T2019 - Acceptats'!#REF!</definedName>
    <definedName name="Text_Descripcio" localSheetId="2">'1T2019 - Atorgats'!#REF!</definedName>
    <definedName name="Text_Descripcio" localSheetId="0">'2T2019 - Atorgats'!#REF!</definedName>
    <definedName name="Text_Durada" localSheetId="1">'1T2019 - Acceptats'!#REF!</definedName>
    <definedName name="Text_Durada" localSheetId="2">'1T2019 - Atorgats'!#REF!</definedName>
    <definedName name="Text_Durada" localSheetId="0">'2T2019 - Atorgats'!#REF!</definedName>
    <definedName name="Text_Import" localSheetId="1">'1T2019 - Acceptats'!$H$7</definedName>
    <definedName name="Text_Import" localSheetId="2">'1T2019 - Atorgats'!#REF!</definedName>
    <definedName name="Text_Import" localSheetId="0">'2T2019 - Atorgats'!#REF!</definedName>
    <definedName name="Text_Obligacions" localSheetId="1">'1T2019 - Acceptats'!#REF!</definedName>
    <definedName name="Text_Obligacions" localSheetId="2">'1T2019 - Atorgats'!#REF!</definedName>
    <definedName name="Text_Obligacions" localSheetId="0">'2T2019 - Atorgats'!#REF!</definedName>
    <definedName name="Text_Obligats" localSheetId="1">'1T2019 - Acceptats'!#REF!</definedName>
    <definedName name="Text_Obligats" localSheetId="2">'1T2019 - Atorgats'!#REF!</definedName>
    <definedName name="Text_Obligats" localSheetId="0">'2T2019 - Atorgats'!#REF!</definedName>
    <definedName name="Text_Organ" localSheetId="1">'1T2019 - Acceptats'!#REF!</definedName>
    <definedName name="Text_Organ" localSheetId="2">'1T2019 - Atorgats'!#REF!</definedName>
    <definedName name="Text_Organ" localSheetId="0">'2T2019 - Atorgats'!#REF!</definedName>
    <definedName name="Text_Signants" localSheetId="1">'1T2019 - Acceptats'!#REF!</definedName>
    <definedName name="Text_Signants" localSheetId="2">'1T2019 - Atorgats'!#REF!</definedName>
    <definedName name="Text_Signants" localSheetId="0">'2T2019 - Atorgats'!#REF!</definedName>
    <definedName name="_xlnm.Print_Titles" localSheetId="1">'1T2019 - Acceptats'!#REF!</definedName>
    <definedName name="_xlnm.Print_Titles" localSheetId="2">'1T2019 - Atorgats'!#REF!</definedName>
    <definedName name="_xlnm.Print_Titles" localSheetId="0">'2T2019 - Atorgats'!#REF!</definedName>
  </definedNames>
  <calcPr calcId="125725"/>
</workbook>
</file>

<file path=xl/sharedStrings.xml><?xml version="1.0" encoding="utf-8"?>
<sst xmlns="http://schemas.openxmlformats.org/spreadsheetml/2006/main" count="199" uniqueCount="107">
  <si>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</si>
  <si>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</si>
  <si>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</si>
  <si>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</si>
  <si>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</si>
  <si>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</si>
  <si>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</si>
  <si>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</si>
  <si>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</si>
  <si>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</si>
  <si>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</si>
  <si>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</si>
  <si>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</si>
  <si>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</si>
  <si>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</si>
  <si>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</si>
  <si>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</si>
  <si>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</si>
  <si>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</si>
  <si>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</si>
  <si>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</si>
  <si>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</si>
  <si>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</si>
  <si>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</si>
  <si>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</si>
  <si>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</si>
  <si>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</si>
  <si>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</si>
  <si>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</si>
  <si>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</si>
  <si>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</si>
  <si>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</si>
  <si>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</si>
  <si>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</si>
  <si>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</si>
  <si>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</si>
  <si>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</si>
  <si>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</si>
  <si>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</si>
  <si>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</si>
  <si>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</si>
  <si>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</si>
  <si>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</si>
  <si>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</si>
  <si>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</si>
  <si>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</si>
  <si>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</si>
  <si>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</si>
  <si>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</si>
  <si>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</si>
  <si>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</si>
  <si>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</si>
  <si>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</si>
  <si>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</si>
  <si>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</si>
  <si>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</si>
  <si>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</si>
  <si>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</si>
  <si>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</si>
  <si>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</si>
  <si>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</si>
  <si>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</si>
  <si>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</si>
  <si>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</si>
  <si>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</si>
  <si>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</si>
  <si>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</si>
  <si>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</si>
  <si>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</si>
  <si>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</si>
  <si>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</si>
  <si>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</si>
  <si>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</si>
  <si>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</si>
  <si>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</si>
  <si>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</si>
  <si>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</si>
  <si>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</si>
  <si>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</si>
  <si>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</si>
  <si>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</si>
  <si>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</si>
  <si>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</si>
  <si>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</si>
  <si>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</si>
  <si>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</si>
  <si>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</si>
  <si>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</si>
  <si>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</si>
  <si>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</si>
  <si>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</si>
  <si>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</si>
  <si>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</si>
  <si>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</si>
  <si>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21/03/2019 ENTRA DOCUMENTACIÓ.
09/05/19 OK Certificat Tresoreria</t>
  </si>
  <si>
    <t>15/04/2019 ENTRA DOCUMENTACIÓ EXPT. VIA FIRMADOC
30/04/2019 REVISIÓ ADMVA
15/05/2019 Fiscalització electrónica</t>
  </si>
  <si>
    <r>
      <rPr>
        <sz val="10"/>
        <rFont val="Calibri"/>
        <family val="2"/>
        <scheme val="minor"/>
      </rPr>
      <t>27/02/2019 EN REVISIO
15/03/2019 Per informe tècnic.
01/04/2019 Torna del departament amb informe positiu.
01/04/2019 tornem a enviar l'acord+ doc. Comptable, han tornat
                        sense firma.
05/04/2019 inf. Firma m.jesus
23/04/2019 PARA  DIGITALIZAR</t>
    </r>
    <r>
      <rPr>
        <sz val="10"/>
        <color rgb="FFFF0000"/>
        <rFont val="Calibri"/>
        <family val="2"/>
        <scheme val="minor"/>
      </rPr>
      <t xml:space="preserve">
26/04/2019 SUBE A FISCALITZACIÓ EXPT CON ACORD DIGITALIZADO</t>
    </r>
  </si>
  <si>
    <t>CONCURRÈNCIA</t>
  </si>
  <si>
    <t>SUBVENCIONS CONCEDIDES 2n TRIMESTRE 2019</t>
  </si>
  <si>
    <t>ACTIVITATS, ORDENANCES I ADMINISTRACIÓ D’ESPAI PÚBLIC</t>
  </si>
  <si>
    <t>REALITZACIÓ DE L’ACTIVITAT DE “REPARACIONS, MANTENIMENT I MOSSO” AL MERCAT CENTRE, PER A L’ANY 2019</t>
  </si>
  <si>
    <t>ASSOCIACIÓ DE TITULARS DE LLOCS DE VENDA DEL MERCAT MUNICIPAL CENTRE DE CORNELLÀ DE LLOBREGAT</t>
  </si>
  <si>
    <t xml:space="preserve"> “REPARACIONS I MANTENIMENT” AL MERCAT SANT ILDEFONS PER A L’ANY 2019</t>
  </si>
  <si>
    <t>COMUNIDAD DE USUARIOS DE PUESTOS DE VENTA DEL MERCADO MARSANS DE CORNELLÀ</t>
  </si>
  <si>
    <t>REPARACIONS, MANTENIMENT I MOSSO MERCAT MARSANS</t>
  </si>
  <si>
    <t>ASSOCIACIÓ DE VENEDORS DEL MERCAT MUNICIPAL DE SANT ILDEFONS DE CORNELLÀ DE LLOBREGAT</t>
  </si>
  <si>
    <t>Projectes d'Activitats</t>
  </si>
</sst>
</file>

<file path=xl/styles.xml><?xml version="1.0" encoding="utf-8"?>
<styleSheet xmlns="http://schemas.openxmlformats.org/spreadsheetml/2006/main">
  <numFmts count="4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"/>
  </numFmts>
  <fonts count="1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10" fillId="2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top" wrapText="1"/>
    </xf>
    <xf numFmtId="167" fontId="4" fillId="0" borderId="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14" fontId="1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</cellXfs>
  <cellStyles count="2">
    <cellStyle name="Normal" xfId="0" builtinId="0"/>
    <cellStyle name="Normal_Hoja1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a14" displayName="Tabla14" ref="A6:G9" totalsRowShown="0" headerRowDxfId="26" dataDxfId="25">
  <autoFilter ref="A6:G9"/>
  <sortState ref="A7:G71">
    <sortCondition ref="A7:A71"/>
    <sortCondition descending="1" ref="C7:C71"/>
  </sortState>
  <tableColumns count="7">
    <tableColumn id="1" name="DEPARTAMENT" dataDxfId="24"/>
    <tableColumn id="2" name="PROCEDIMENT DE CONCESSIÓ" dataDxfId="23"/>
    <tableColumn id="3" name="DATA APROVACIÓ" dataDxfId="22"/>
    <tableColumn id="4" name="ÒRGAN D'APROVACIÓ" dataDxfId="21"/>
    <tableColumn id="5" name="BENEFICIARIS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B6:H35" totalsRowShown="0" headerRowDxfId="17" dataDxfId="16">
  <autoFilter ref="B6:H35"/>
  <sortState ref="B7:H36">
    <sortCondition ref="F6:F36"/>
  </sortState>
  <tableColumns count="7">
    <tableColumn id="1" name="AJUT ATORGAT" dataDxfId="15"/>
    <tableColumn id="2" name="PROCEDIMENT DE CONCESSIÓ" dataDxfId="14"/>
    <tableColumn id="3" name="DATA APROVACIÓ" dataDxfId="13"/>
    <tableColumn id="4" name="ÒRGAN D'APROVACIÓ" dataDxfId="12"/>
    <tableColumn id="5" name="DEPARTAMENT BENEFICIARI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a1" displayName="Tabla1" ref="B6:H12" totalsRowShown="0" headerRowDxfId="8" dataDxfId="7">
  <autoFilter ref="B6:H12"/>
  <sortState ref="B7:H22">
    <sortCondition descending="1" ref="D6:D22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6384" width="11.42578125" style="1"/>
  </cols>
  <sheetData>
    <row r="1" spans="1:9" ht="60" customHeight="1"/>
    <row r="3" spans="1:9" s="5" customFormat="1">
      <c r="A3" s="6" t="s">
        <v>98</v>
      </c>
      <c r="B3" s="10"/>
      <c r="C3" s="10"/>
      <c r="D3" s="7"/>
      <c r="E3" s="10"/>
      <c r="F3" s="7"/>
      <c r="G3" s="9"/>
    </row>
    <row r="4" spans="1:9" s="5" customFormat="1" ht="12.75">
      <c r="A4" s="50" t="s">
        <v>106</v>
      </c>
      <c r="B4" s="47"/>
      <c r="C4" s="47"/>
      <c r="E4" s="47"/>
      <c r="F4" s="48" t="s">
        <v>4</v>
      </c>
      <c r="G4" s="49">
        <v>43656</v>
      </c>
    </row>
    <row r="5" spans="1:9" s="5" customFormat="1" ht="12.75">
      <c r="A5" s="7"/>
      <c r="B5" s="10"/>
      <c r="C5" s="10"/>
      <c r="D5" s="7"/>
      <c r="E5" s="10"/>
      <c r="F5" s="9"/>
      <c r="G5" s="8"/>
    </row>
    <row r="6" spans="1:9" s="13" customFormat="1" ht="38.2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33" t="s">
        <v>3</v>
      </c>
    </row>
    <row r="7" spans="1:9" s="35" customFormat="1" ht="54" customHeight="1">
      <c r="A7" s="34" t="s">
        <v>99</v>
      </c>
      <c r="B7" s="46" t="s">
        <v>97</v>
      </c>
      <c r="C7" s="45">
        <v>43616</v>
      </c>
      <c r="D7" s="12"/>
      <c r="E7" s="39" t="s">
        <v>103</v>
      </c>
      <c r="F7" s="34" t="s">
        <v>104</v>
      </c>
      <c r="G7" s="25">
        <v>25368</v>
      </c>
      <c r="H7" s="37"/>
      <c r="I7" s="43" t="s">
        <v>94</v>
      </c>
    </row>
    <row r="8" spans="1:9" s="35" customFormat="1" ht="54" customHeight="1">
      <c r="A8" s="34" t="s">
        <v>99</v>
      </c>
      <c r="B8" s="44" t="s">
        <v>97</v>
      </c>
      <c r="C8" s="45">
        <v>43609</v>
      </c>
      <c r="D8" s="12"/>
      <c r="E8" s="39" t="s">
        <v>105</v>
      </c>
      <c r="F8" s="34" t="s">
        <v>102</v>
      </c>
      <c r="G8" s="25">
        <v>12008</v>
      </c>
      <c r="H8" s="37"/>
      <c r="I8" s="42" t="s">
        <v>95</v>
      </c>
    </row>
    <row r="9" spans="1:9" s="35" customFormat="1" ht="54" customHeight="1">
      <c r="A9" s="40" t="s">
        <v>99</v>
      </c>
      <c r="B9" s="46" t="s">
        <v>97</v>
      </c>
      <c r="C9" s="45">
        <v>43609</v>
      </c>
      <c r="D9" s="38"/>
      <c r="E9" s="41" t="s">
        <v>101</v>
      </c>
      <c r="F9" s="7" t="s">
        <v>100</v>
      </c>
      <c r="G9" s="36">
        <v>25124</v>
      </c>
      <c r="H9" s="37"/>
      <c r="I9" s="43" t="s">
        <v>96</v>
      </c>
    </row>
  </sheetData>
  <dataValidations count="1">
    <dataValidation type="list" allowBlank="1" showInputMessage="1" showErrorMessage="1" sqref="D7:D9">
      <formula1>$N$2:$N$6</formula1>
    </dataValidation>
  </dataValidations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2578125" defaultRowHeight="15"/>
  <cols>
    <col min="1" max="1" width="11.42578125" style="1"/>
    <col min="2" max="2" width="29.42578125" style="1" customWidth="1"/>
    <col min="3" max="3" width="22.140625" style="3" customWidth="1"/>
    <col min="4" max="4" width="22.85546875" style="27" customWidth="1"/>
    <col min="5" max="5" width="9" style="1" hidden="1" customWidth="1"/>
    <col min="6" max="6" width="27.85546875" style="31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2.75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2.75">
      <c r="B5" s="7"/>
      <c r="C5" s="10"/>
      <c r="D5" s="10"/>
      <c r="E5" s="7"/>
      <c r="F5" s="7"/>
      <c r="G5" s="9"/>
      <c r="H5" s="8"/>
    </row>
    <row r="6" spans="1:9" s="13" customFormat="1" ht="38.25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.1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.1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.1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.1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.1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.1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.1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.1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.1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.1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.1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.1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.1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.1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.1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.1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.1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.1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.1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.1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.1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.1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.1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.1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.1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.1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.1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.1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.1" customHeight="1">
      <c r="B35" s="19"/>
      <c r="C35" s="29"/>
      <c r="D35" s="28"/>
      <c r="E35" s="22"/>
      <c r="F35" s="19"/>
      <c r="G35" s="19"/>
      <c r="H35" s="26"/>
    </row>
    <row r="36" spans="2:8" ht="35.1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2578125" defaultRowHeight="15"/>
  <cols>
    <col min="1" max="1" width="11.42578125" style="1"/>
    <col min="2" max="2" width="15.7109375" style="1" customWidth="1"/>
    <col min="3" max="3" width="22.140625" style="3" customWidth="1"/>
    <col min="4" max="4" width="18.42578125" style="2" customWidth="1"/>
    <col min="5" max="5" width="9" style="1" hidden="1" customWidth="1"/>
    <col min="6" max="6" width="23.140625" style="2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2.75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2.75">
      <c r="B5" s="7"/>
      <c r="C5" s="10"/>
      <c r="D5" s="10"/>
      <c r="E5" s="7"/>
      <c r="F5" s="10"/>
      <c r="G5" s="9"/>
      <c r="H5" s="8"/>
    </row>
    <row r="6" spans="2:8" s="13" customFormat="1" ht="38.25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.1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.1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.1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.1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.1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2T2019 - Atorgats</vt:lpstr>
      <vt:lpstr>1T2019 - Acceptats</vt:lpstr>
      <vt:lpstr>1T2019 -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2020-07-02T11:51:07Z</cp:lastPrinted>
  <dcterms:created xsi:type="dcterms:W3CDTF">2014-07-25T08:52:12Z</dcterms:created>
  <dcterms:modified xsi:type="dcterms:W3CDTF">2020-07-02T11:51:17Z</dcterms:modified>
</cp:coreProperties>
</file>