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<sst xmlns="http://schemas.openxmlformats.org/spreadsheetml/2006/main" count="601" uniqueCount="311">
  <si>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</si>
  <si>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</si>
  <si>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</si>
  <si>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</si>
  <si>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</si>
  <si>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</si>
  <si>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</si>
  <si>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</si>
  <si>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</si>
  <si>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</si>
  <si>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</si>
  <si>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</si>
  <si>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</si>
  <si>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</si>
  <si>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</si>
  <si>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</si>
  <si>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</si>
  <si>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</si>
  <si>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</si>
  <si>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</si>
  <si>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</si>
  <si>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</si>
  <si>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</si>
  <si>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</si>
  <si>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</si>
  <si>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</si>
  <si>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</si>
  <si>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</si>
  <si>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</si>
  <si>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</si>
  <si>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</si>
  <si>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</si>
  <si>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</si>
  <si>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</si>
  <si>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</si>
  <si>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</si>
  <si>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</si>
  <si>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</si>
  <si>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</si>
  <si>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</si>
  <si>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</si>
  <si>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</si>
  <si>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</si>
  <si>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</si>
  <si>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</si>
  <si>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</si>
  <si>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</si>
  <si>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</si>
  <si>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</si>
  <si>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</si>
  <si>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</si>
  <si>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</si>
  <si>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</si>
  <si>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</si>
  <si>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</si>
  <si>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</si>
  <si>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</si>
  <si>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</si>
  <si>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</si>
  <si>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</si>
  <si>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</si>
  <si>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</si>
  <si>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</si>
  <si>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</si>
  <si>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</si>
  <si>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</si>
  <si>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</si>
  <si>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</si>
  <si>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</si>
  <si>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</si>
  <si>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</si>
  <si>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</si>
  <si>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</si>
  <si>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</si>
  <si>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</si>
  <si>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</si>
  <si>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</si>
  <si>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</si>
  <si>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</si>
  <si>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</si>
  <si>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</si>
  <si>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</si>
  <si>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</si>
  <si>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</si>
  <si>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</si>
  <si>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</si>
  <si>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</si>
  <si>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</si>
  <si>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</si>
  <si>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</si>
  <si>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</si>
  <si>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</si>
  <si>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</si>
  <si>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</si>
  <si>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</si>
  <si>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</si>
  <si>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</si>
  <si>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</si>
  <si>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</si>
  <si>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</si>
  <si>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</si>
  <si>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</si>
  <si>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</si>
  <si>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</si>
  <si>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</si>
  <si>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</si>
  <si>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</si>
  <si>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</si>
  <si>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</si>
  <si>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</si>
  <si>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</si>
  <si>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</si>
  <si>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</si>
  <si>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</si>
  <si>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</si>
  <si>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</si>
  <si>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</si>
  <si>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</si>
  <si>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</si>
  <si>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</si>
  <si>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</si>
  <si>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</si>
  <si>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</si>
  <si>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</si>
  <si>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</si>
  <si>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</si>
  <si>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</si>
  <si>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</si>
  <si>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</si>
  <si>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</si>
  <si>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</si>
  <si>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</si>
  <si>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</si>
  <si>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</si>
  <si>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</si>
  <si>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</si>
  <si>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</si>
  <si>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</si>
  <si>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</si>
  <si>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</si>
  <si>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</si>
  <si>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</si>
  <si>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</si>
  <si>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</si>
  <si>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</si>
  <si>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</si>
  <si>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</si>
  <si>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</si>
  <si>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</si>
  <si>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</si>
  <si>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</si>
  <si>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</si>
  <si>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</si>
  <si>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</si>
  <si>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</si>
  <si>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</si>
  <si>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</si>
  <si>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</si>
  <si>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</si>
  <si>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</si>
  <si>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</si>
  <si>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</si>
  <si>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</si>
  <si>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</si>
  <si>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</si>
  <si>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</si>
  <si>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</si>
  <si>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</si>
  <si>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</si>
  <si>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</si>
  <si>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</si>
  <si>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</si>
  <si>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</si>
  <si>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</si>
  <si>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</si>
  <si>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</si>
  <si>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</si>
  <si>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</si>
  <si>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</si>
  <si>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</si>
  <si>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</si>
  <si>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</si>
  <si>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</si>
  <si>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</si>
  <si>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</si>
  <si>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</si>
  <si>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</si>
  <si>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</si>
  <si>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</si>
  <si>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</si>
  <si>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</si>
  <si>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</si>
  <si>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</si>
  <si>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</si>
  <si>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</si>
  <si>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</si>
  <si>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</si>
  <si>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</si>
  <si>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</si>
  <si>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</si>
  <si>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</si>
  <si>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</si>
  <si>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</si>
  <si>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</si>
  <si>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</si>
  <si>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</si>
  <si>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</si>
  <si>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</si>
  <si>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</si>
  <si>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</si>
  <si>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</si>
  <si>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</si>
  <si>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</si>
  <si>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</si>
  <si>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</si>
  <si>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</si>
  <si>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</si>
  <si>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</si>
  <si>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</si>
  <si>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</si>
  <si>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</si>
  <si>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</si>
  <si>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</si>
  <si>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</si>
  <si>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</si>
  <si>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</si>
  <si>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</si>
  <si>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</si>
  <si>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</si>
  <si>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</si>
  <si>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</si>
  <si>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</si>
  <si>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</si>
  <si>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</si>
  <si>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</si>
  <si>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</si>
  <si>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</si>
  <si>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</si>
  <si>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</si>
  <si>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</si>
  <si>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</si>
  <si>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</si>
  <si>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</si>
  <si>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</si>
  <si>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</si>
  <si>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 xml:space="preserve">CONCURRENCIA </t>
  </si>
  <si>
    <t>OCUPACIÓ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</si>
  <si>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</si>
  <si>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</si>
  <si>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</si>
  <si>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</si>
  <si>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</si>
  <si>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</si>
  <si>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</si>
  <si>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</si>
  <si>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</si>
  <si>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</si>
  <si>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SONIA PINTOR DEFEZ</t>
  </si>
  <si>
    <t>REPLAC, S.A.</t>
  </si>
  <si>
    <t>PROJECTE OCUPA’M 6+6</t>
  </si>
  <si>
    <t>TALLERES CARRINOX, S.L.</t>
  </si>
  <si>
    <t>TITANIMPLANT, S.L.</t>
  </si>
  <si>
    <t>SERVEI ESCOLAR DE MENJADOR DE L’ESCOLA ESPECIAL DE VIROLAI AMB CARÀCTER GRATUÏT PER AL CURS 2018-2019</t>
  </si>
  <si>
    <t>ESCONFI ASESORIA &amp; CONTABILIDAD, S.L.</t>
  </si>
  <si>
    <t>EURO STOCK 2000, S.L.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</si>
  <si>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</si>
  <si>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</si>
  <si>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</si>
  <si>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</si>
  <si>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</si>
  <si>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</si>
  <si>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</si>
  <si>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</si>
  <si>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</si>
  <si>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</si>
  <si>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</si>
  <si>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</si>
  <si>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</si>
  <si>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</si>
  <si>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</si>
  <si>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</si>
  <si>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</si>
  <si>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</si>
  <si>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</si>
  <si>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</si>
  <si>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</si>
  <si>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</si>
  <si>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</si>
  <si>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</si>
  <si>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</si>
  <si>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</si>
  <si>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</si>
  <si>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</si>
  <si>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</si>
  <si>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</si>
  <si>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</si>
  <si>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</si>
  <si>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</si>
  <si>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REVOCACIÓ</t>
  </si>
  <si>
    <t>JM MEDINA S.L.</t>
  </si>
  <si>
    <t>REVOCACIÓ PER IMPORT DE 5.502,06 EUROS I DE REINTEGRAMENT PER IMPORT DE 2.751,03 PER INCOMPLIMENT DE LES CLÀUSULES 7.3 I 21 DE LES BASES REGULADORES, CORRESPONENT A LA SUBVENCIÓ PER A LA CONTRACTACIÓ DE PERSONES EN ATUR RESIDENTS A CORNELLA DE LLOBREGAT, PROJECTE 6+6</t>
  </si>
  <si>
    <t>SUBVENCIONS CONCEDIDES 3R TRIMESTRE 2019</t>
  </si>
  <si>
    <t>SUBVENCIONS ACCEPTADES 3R TRIMESTRE 2019</t>
  </si>
  <si>
    <t>SUBVENCIONS CONCEDIDES 4T TRIMESTRE 2019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</si>
  <si>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</si>
  <si>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</si>
  <si>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</si>
  <si>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</si>
  <si>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</si>
  <si>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</si>
  <si>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d'Ocupació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</si>
</sst>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14" fontId="1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13" totalsRowShown="0" headerRowDxfId="53" dataDxfId="52">
  <autoFilter ref="A6:G13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304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305</v>
      </c>
      <c r="B7" s="101" t="s">
        <v>245</v>
      </c>
      <c r="C7" s="91">
        <v>43761</v>
      </c>
      <c r="D7" s="97"/>
      <c r="E7" s="71" t="s">
        <v>15</v>
      </c>
      <c r="F7" s="99" t="s">
        <v>262</v>
      </c>
      <c r="G7" s="98">
        <v>33467.99</v>
      </c>
    </row>
    <row r="8" spans="1:7" s="102" customFormat="1" ht="35.1" customHeight="1"/>
    <row r="9" spans="1:7" s="102" customFormat="1" ht="35.1" customHeight="1"/>
    <row r="10" spans="1:7" s="102" customFormat="1" ht="35.1" customHeight="1"/>
    <row r="11" spans="1:7" s="102" customFormat="1" ht="35.1" customHeight="1"/>
    <row r="12" spans="1:7" s="102" customFormat="1" ht="35.1" customHeight="1"/>
    <row r="13" spans="1:7" s="102" customFormat="1" ht="35.1" customHeight="1"/>
    <row r="14" spans="1:7" s="102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110" zoomScaleNormal="110" workbookViewId="0"/>
  </sheetViews>
  <sheetFormatPr baseColWidth="10" defaultColWidth="11.42578125" defaultRowHeight="15"/>
  <cols>
    <col min="1" max="1" width="18.7109375" style="77" customWidth="1"/>
    <col min="2" max="2" width="30.7109375" style="88" customWidth="1"/>
    <col min="3" max="3" width="22.7109375" style="89" customWidth="1"/>
    <col min="4" max="4" width="9" style="77" hidden="1" customWidth="1"/>
    <col min="5" max="5" width="25.7109375" style="89" customWidth="1"/>
    <col min="6" max="6" width="60.7109375" style="77" customWidth="1"/>
    <col min="7" max="7" width="15.7109375" style="90" customWidth="1"/>
    <col min="8" max="8" width="13.28515625" style="77" hidden="1" customWidth="1"/>
    <col min="9" max="16384" width="11.42578125" style="77"/>
  </cols>
  <sheetData>
    <row r="1" spans="1:7" ht="60" customHeight="1"/>
    <row r="3" spans="1:7" s="93" customFormat="1">
      <c r="A3" s="6" t="s">
        <v>303</v>
      </c>
      <c r="B3" s="94"/>
      <c r="C3" s="94"/>
      <c r="D3" s="70"/>
      <c r="E3" s="94"/>
      <c r="F3" s="70"/>
      <c r="G3" s="95"/>
    </row>
    <row r="4" spans="1:7" s="93" customFormat="1">
      <c r="A4" s="105" t="s">
        <v>310</v>
      </c>
      <c r="B4" s="94"/>
      <c r="C4" s="94"/>
      <c r="D4" s="70"/>
      <c r="E4" s="94"/>
      <c r="F4" s="9" t="s">
        <v>4</v>
      </c>
      <c r="G4" s="8">
        <v>43845</v>
      </c>
    </row>
    <row r="5" spans="1:7" s="93" customFormat="1">
      <c r="A5" s="70"/>
      <c r="B5" s="94"/>
      <c r="C5" s="94"/>
      <c r="D5" s="70"/>
      <c r="E5" s="94"/>
      <c r="F5" s="95"/>
      <c r="G5" s="96"/>
    </row>
    <row r="6" spans="1:7" s="78" customFormat="1" ht="39.950000000000003" customHeight="1">
      <c r="A6" s="79" t="s">
        <v>0</v>
      </c>
      <c r="B6" s="80" t="s">
        <v>244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7" s="76" customFormat="1" ht="39.950000000000003" customHeight="1">
      <c r="A7" s="82" t="s">
        <v>246</v>
      </c>
      <c r="B7" s="70" t="s">
        <v>218</v>
      </c>
      <c r="C7" s="91">
        <v>43819</v>
      </c>
      <c r="D7" s="92"/>
      <c r="E7" s="71" t="s">
        <v>257</v>
      </c>
      <c r="F7" s="100" t="s">
        <v>259</v>
      </c>
      <c r="G7" s="86">
        <v>6904.98</v>
      </c>
    </row>
    <row r="8" spans="1:7" s="76" customFormat="1" ht="39.950000000000003" customHeight="1">
      <c r="A8" s="82" t="s">
        <v>246</v>
      </c>
      <c r="B8" s="70" t="s">
        <v>218</v>
      </c>
      <c r="C8" s="91">
        <v>43819</v>
      </c>
      <c r="D8" s="92"/>
      <c r="E8" s="71" t="s">
        <v>258</v>
      </c>
      <c r="F8" s="100" t="s">
        <v>259</v>
      </c>
      <c r="G8" s="86">
        <v>10490.76</v>
      </c>
    </row>
    <row r="9" spans="1:7" s="76" customFormat="1" ht="39.950000000000003" customHeight="1">
      <c r="A9" s="82" t="s">
        <v>246</v>
      </c>
      <c r="B9" s="70" t="s">
        <v>218</v>
      </c>
      <c r="C9" s="91">
        <v>43819</v>
      </c>
      <c r="D9" s="92"/>
      <c r="E9" s="71" t="s">
        <v>260</v>
      </c>
      <c r="F9" s="100" t="s">
        <v>259</v>
      </c>
      <c r="G9" s="86">
        <v>14631.19</v>
      </c>
    </row>
    <row r="10" spans="1:7" s="76" customFormat="1" ht="39.950000000000003" customHeight="1">
      <c r="A10" s="82" t="s">
        <v>246</v>
      </c>
      <c r="B10" s="70" t="s">
        <v>218</v>
      </c>
      <c r="C10" s="91">
        <v>43819</v>
      </c>
      <c r="D10" s="92"/>
      <c r="E10" s="71" t="s">
        <v>261</v>
      </c>
      <c r="F10" s="100" t="s">
        <v>259</v>
      </c>
      <c r="G10" s="86">
        <v>10221.9</v>
      </c>
    </row>
    <row r="11" spans="1:7" s="76" customFormat="1" ht="39.950000000000003" customHeight="1">
      <c r="A11" s="82" t="s">
        <v>246</v>
      </c>
      <c r="B11" s="70" t="s">
        <v>218</v>
      </c>
      <c r="C11" s="91">
        <v>43819</v>
      </c>
      <c r="D11" s="72"/>
      <c r="E11" s="74" t="s">
        <v>263</v>
      </c>
      <c r="F11" s="100" t="s">
        <v>259</v>
      </c>
      <c r="G11" s="68">
        <v>5967</v>
      </c>
    </row>
    <row r="12" spans="1:7" s="76" customFormat="1" ht="39.950000000000003" customHeight="1">
      <c r="A12" s="82" t="s">
        <v>246</v>
      </c>
      <c r="B12" s="70" t="s">
        <v>218</v>
      </c>
      <c r="C12" s="91">
        <v>43819</v>
      </c>
      <c r="D12" s="72"/>
      <c r="E12" s="74" t="s">
        <v>264</v>
      </c>
      <c r="F12" s="100" t="s">
        <v>259</v>
      </c>
      <c r="G12" s="68">
        <v>10221.9</v>
      </c>
    </row>
    <row r="13" spans="1:7" s="76" customFormat="1" ht="75">
      <c r="A13" s="82" t="s">
        <v>246</v>
      </c>
      <c r="B13" s="83" t="s">
        <v>298</v>
      </c>
      <c r="C13" s="84">
        <v>43742</v>
      </c>
      <c r="D13" s="85"/>
      <c r="E13" s="69" t="s">
        <v>299</v>
      </c>
      <c r="F13" s="82" t="s">
        <v>300</v>
      </c>
      <c r="G13" s="86">
        <v>5502.06</v>
      </c>
    </row>
    <row r="14" spans="1:7" ht="39.950000000000003" customHeight="1"/>
    <row r="15" spans="1:7" ht="39.950000000000003" customHeight="1"/>
    <row r="16" spans="1:7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</sheetData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302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78" customFormat="1" ht="45">
      <c r="A6" s="79" t="s">
        <v>0</v>
      </c>
      <c r="B6" s="80" t="s">
        <v>244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7" s="76" customFormat="1" ht="45">
      <c r="A7" s="64" t="s">
        <v>59</v>
      </c>
      <c r="B7" s="70" t="s">
        <v>218</v>
      </c>
      <c r="C7" s="65">
        <v>43656</v>
      </c>
      <c r="D7" s="72"/>
      <c r="E7" s="66" t="s">
        <v>308</v>
      </c>
      <c r="F7" s="67" t="s">
        <v>252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301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79" t="s">
        <v>0</v>
      </c>
      <c r="B6" s="80" t="s">
        <v>244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7" ht="39.950000000000003" customHeight="1">
      <c r="A7" s="82" t="s">
        <v>16</v>
      </c>
      <c r="B7" s="87" t="s">
        <v>218</v>
      </c>
      <c r="C7" s="84">
        <v>43677</v>
      </c>
      <c r="D7" s="85"/>
      <c r="E7" s="69" t="s">
        <v>296</v>
      </c>
      <c r="F7" s="82" t="s">
        <v>297</v>
      </c>
      <c r="G7" s="86">
        <v>3000</v>
      </c>
    </row>
    <row r="8" spans="1:7" ht="39.950000000000003" customHeight="1">
      <c r="A8" s="82" t="s">
        <v>36</v>
      </c>
      <c r="B8" s="87" t="s">
        <v>218</v>
      </c>
      <c r="C8" s="84">
        <v>43672</v>
      </c>
      <c r="D8" s="85"/>
      <c r="E8" s="69" t="s">
        <v>270</v>
      </c>
      <c r="F8" s="82" t="s">
        <v>271</v>
      </c>
      <c r="G8" s="86">
        <v>8000</v>
      </c>
    </row>
    <row r="9" spans="1:7" ht="39.950000000000003" customHeight="1">
      <c r="A9" s="82" t="s">
        <v>21</v>
      </c>
      <c r="B9" s="87" t="s">
        <v>218</v>
      </c>
      <c r="C9" s="84">
        <v>43672</v>
      </c>
      <c r="D9" s="85"/>
      <c r="E9" s="69" t="s">
        <v>272</v>
      </c>
      <c r="F9" s="82" t="s">
        <v>274</v>
      </c>
      <c r="G9" s="86">
        <v>3320</v>
      </c>
    </row>
    <row r="10" spans="1:7" ht="39.950000000000003" customHeight="1">
      <c r="A10" s="82" t="s">
        <v>267</v>
      </c>
      <c r="B10" s="87" t="s">
        <v>218</v>
      </c>
      <c r="C10" s="84">
        <v>43672</v>
      </c>
      <c r="D10" s="85"/>
      <c r="E10" s="69" t="s">
        <v>253</v>
      </c>
      <c r="F10" s="82" t="s">
        <v>282</v>
      </c>
      <c r="G10" s="86">
        <v>32000</v>
      </c>
    </row>
    <row r="11" spans="1:7" ht="39.950000000000003" customHeight="1">
      <c r="A11" s="82" t="s">
        <v>267</v>
      </c>
      <c r="B11" s="87" t="s">
        <v>218</v>
      </c>
      <c r="C11" s="84">
        <v>43672</v>
      </c>
      <c r="D11" s="85"/>
      <c r="E11" s="69" t="s">
        <v>291</v>
      </c>
      <c r="F11" s="82" t="s">
        <v>292</v>
      </c>
      <c r="G11" s="86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3" t="s">
        <v>281</v>
      </c>
      <c r="C7" s="73">
        <v>43616</v>
      </c>
      <c r="D7" s="12"/>
      <c r="E7" s="41" t="s">
        <v>272</v>
      </c>
      <c r="F7" s="34" t="s">
        <v>273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3">
        <v>43616</v>
      </c>
      <c r="D10" s="12"/>
      <c r="E10" s="41" t="s">
        <v>287</v>
      </c>
      <c r="F10" s="34" t="s">
        <v>288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275</v>
      </c>
      <c r="B11" s="103" t="s">
        <v>281</v>
      </c>
      <c r="C11" s="73">
        <v>43616</v>
      </c>
      <c r="D11" s="12"/>
      <c r="E11" s="41" t="s">
        <v>276</v>
      </c>
      <c r="F11" s="34" t="s">
        <v>277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3" t="s">
        <v>281</v>
      </c>
      <c r="C14" s="73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247</v>
      </c>
      <c r="B15" s="103" t="s">
        <v>281</v>
      </c>
      <c r="C15" s="73">
        <v>43616</v>
      </c>
      <c r="D15" s="12"/>
      <c r="E15" s="41" t="s">
        <v>279</v>
      </c>
      <c r="F15" s="34" t="s">
        <v>280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256</v>
      </c>
      <c r="B17" s="103" t="s">
        <v>281</v>
      </c>
      <c r="C17" s="73">
        <v>43610</v>
      </c>
      <c r="D17" s="61"/>
      <c r="E17" s="60" t="s">
        <v>254</v>
      </c>
      <c r="F17" s="62" t="s">
        <v>255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247</v>
      </c>
      <c r="B18" s="63" t="s">
        <v>218</v>
      </c>
      <c r="C18" s="73">
        <v>43609</v>
      </c>
      <c r="D18" s="12"/>
      <c r="E18" s="41" t="s">
        <v>309</v>
      </c>
      <c r="F18" s="34" t="s">
        <v>278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3">
        <v>43609</v>
      </c>
      <c r="D19" s="12"/>
      <c r="E19" s="41" t="s">
        <v>115</v>
      </c>
      <c r="F19" s="34" t="s">
        <v>286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3" t="s">
        <v>281</v>
      </c>
      <c r="C20" s="73">
        <v>43609</v>
      </c>
      <c r="D20" s="12"/>
      <c r="E20" s="104" t="s">
        <v>115</v>
      </c>
      <c r="F20" s="75" t="s">
        <v>284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3">
        <v>43609</v>
      </c>
      <c r="D23" s="36"/>
      <c r="E23" s="43" t="s">
        <v>111</v>
      </c>
      <c r="F23" s="44" t="s">
        <v>250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247</v>
      </c>
      <c r="B24" s="103" t="s">
        <v>281</v>
      </c>
      <c r="C24" s="73">
        <v>43609</v>
      </c>
      <c r="D24" s="40"/>
      <c r="E24" s="43" t="s">
        <v>249</v>
      </c>
      <c r="F24" s="7" t="s">
        <v>248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3" t="s">
        <v>281</v>
      </c>
      <c r="C25" s="73">
        <v>43609</v>
      </c>
      <c r="D25" s="36"/>
      <c r="E25" s="52" t="s">
        <v>265</v>
      </c>
      <c r="F25" s="34" t="s">
        <v>266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3">
        <v>43609</v>
      </c>
      <c r="D27" s="12"/>
      <c r="E27" s="104" t="s">
        <v>115</v>
      </c>
      <c r="F27" s="34" t="s">
        <v>285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3">
        <v>43609</v>
      </c>
      <c r="D29" s="12"/>
      <c r="E29" s="41" t="s">
        <v>289</v>
      </c>
      <c r="F29" s="34" t="s">
        <v>290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306</v>
      </c>
      <c r="B30" s="63"/>
      <c r="C30" s="73">
        <v>43609</v>
      </c>
      <c r="D30" s="12"/>
      <c r="E30" s="41" t="s">
        <v>293</v>
      </c>
      <c r="F30" s="34" t="s">
        <v>294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3">
        <v>43609</v>
      </c>
      <c r="D32" s="12"/>
      <c r="E32" s="41" t="s">
        <v>270</v>
      </c>
      <c r="F32" s="34" t="s">
        <v>295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3">
        <v>43602</v>
      </c>
      <c r="D34" s="36"/>
      <c r="E34" s="43" t="s">
        <v>125</v>
      </c>
      <c r="F34" s="44" t="s">
        <v>251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3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3">
        <v>43581</v>
      </c>
      <c r="D38" s="12"/>
      <c r="E38" s="41" t="s">
        <v>283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307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3" t="s">
        <v>281</v>
      </c>
      <c r="C41" s="73">
        <v>43565</v>
      </c>
      <c r="D41" s="12"/>
      <c r="E41" s="41" t="s">
        <v>268</v>
      </c>
      <c r="F41" s="34" t="s">
        <v>269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2020-07-02T10:36:43Z</cp:lastPrinted>
  <dcterms:created xsi:type="dcterms:W3CDTF">2014-07-25T08:52:12Z</dcterms:created>
  <dcterms:modified xsi:type="dcterms:W3CDTF">2020-07-02T10:36:52Z</dcterms:modified>
</cp:coreProperties>
</file>